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tatair/Downloads/"/>
    </mc:Choice>
  </mc:AlternateContent>
  <xr:revisionPtr revIDLastSave="0" documentId="13_ncr:1_{39863FF0-6CB6-0543-85A1-405631DF37BF}" xr6:coauthVersionLast="47" xr6:coauthVersionMax="47" xr10:uidLastSave="{00000000-0000-0000-0000-000000000000}"/>
  <bookViews>
    <workbookView xWindow="0" yWindow="500" windowWidth="2880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<sst xmlns="http://schemas.openxmlformats.org/spreadsheetml/2006/main" count="511" uniqueCount="347">
  <si>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</si>
  <si>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</si>
  <si>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</si>
  <si>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</si>
  <si>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</si>
  <si>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</si>
  <si>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</si>
  <si>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</si>
  <si>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</si>
  <si>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</si>
  <si>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</si>
  <si>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</si>
  <si>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</si>
  <si>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</si>
  <si>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</si>
  <si>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</si>
  <si>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</si>
  <si>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</si>
  <si>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</si>
  <si>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</si>
  <si>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</si>
  <si>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</si>
  <si>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</si>
  <si>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</si>
  <si>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</si>
  <si>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</si>
  <si>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</si>
  <si>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</si>
  <si>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</si>
  <si>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</si>
  <si>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</si>
  <si>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</si>
  <si>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</si>
  <si>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</si>
  <si>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</si>
  <si>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</si>
  <si>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</si>
  <si>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</si>
  <si>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</si>
  <si>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</si>
  <si>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</si>
  <si>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</si>
  <si>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</si>
  <si>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</si>
  <si>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</si>
  <si>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</si>
  <si>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</si>
  <si>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</si>
  <si>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</si>
  <si>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</si>
  <si>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</si>
  <si>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</si>
  <si>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</si>
  <si>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</si>
  <si>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</si>
  <si>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</si>
  <si>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</si>
  <si>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</si>
  <si>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</si>
  <si>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</si>
  <si>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</si>
  <si>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</si>
  <si>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</si>
  <si>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</si>
  <si>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</si>
  <si>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</si>
  <si>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</si>
  <si>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</si>
  <si>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</si>
  <si>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</si>
  <si>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</si>
  <si>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</si>
  <si>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</si>
  <si>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</si>
  <si>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</si>
  <si>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</si>
  <si>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</si>
  <si>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</si>
  <si>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</si>
  <si>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</si>
  <si>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</si>
  <si>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</si>
  <si>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</si>
  <si>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</si>
  <si>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</si>
  <si>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</si>
  <si>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</si>
  <si>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</si>
  <si>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</si>
  <si>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</si>
  <si>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</si>
  <si>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</si>
  <si>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</si>
  <si>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</si>
  <si>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</si>
  <si>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</si>
  <si>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</si>
  <si>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</si>
  <si>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</si>
  <si>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</si>
  <si>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</si>
  <si>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</si>
  <si>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</si>
  <si>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</si>
  <si>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</si>
  <si>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</si>
  <si>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</si>
  <si>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</si>
  <si>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</si>
  <si>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</si>
  <si>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</si>
  <si>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</si>
  <si>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</si>
  <si>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</si>
  <si>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</si>
  <si>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</si>
  <si>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</si>
  <si>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</si>
  <si>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</si>
  <si>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</si>
  <si>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</si>
  <si>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</si>
  <si>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</si>
  <si>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</si>
  <si>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</si>
  <si>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</si>
  <si>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</si>
  <si>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</si>
  <si>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</si>
  <si>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</si>
  <si>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</si>
  <si>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</si>
  <si>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</si>
  <si>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</si>
  <si>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</si>
  <si>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</si>
  <si>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</si>
  <si>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</si>
  <si>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</si>
  <si>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</si>
  <si>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</si>
  <si>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</si>
  <si>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</si>
  <si>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</si>
  <si>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</si>
  <si>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</si>
  <si>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</si>
  <si>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</si>
  <si>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</si>
  <si>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</si>
  <si>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</si>
  <si>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</si>
  <si>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</si>
  <si>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</si>
  <si>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</si>
  <si>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</si>
  <si>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</si>
  <si>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</si>
  <si>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</si>
  <si>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</si>
  <si>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</si>
  <si>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</si>
  <si>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</si>
  <si>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</si>
  <si>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</si>
  <si>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</si>
  <si>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</si>
  <si>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</si>
  <si>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</si>
  <si>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</si>
  <si>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</si>
  <si>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</si>
  <si>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</si>
  <si>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</si>
  <si>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</si>
  <si>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</si>
  <si>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</si>
  <si>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</si>
  <si>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</si>
  <si>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</si>
  <si>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</si>
  <si>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</si>
  <si>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</si>
  <si>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</si>
  <si>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</si>
  <si>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</si>
  <si>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</si>
  <si>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</si>
  <si>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</si>
  <si>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</si>
  <si>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</si>
  <si>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</si>
  <si>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</si>
  <si>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</si>
  <si>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</si>
  <si>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</si>
  <si>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</si>
  <si>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</si>
  <si>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</si>
  <si>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</si>
  <si>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</si>
  <si>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</si>
  <si>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</si>
  <si>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</si>
  <si>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</si>
  <si>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</si>
  <si>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</si>
  <si>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</si>
  <si>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</si>
  <si>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</si>
  <si>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</si>
  <si>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</si>
  <si>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</si>
  <si>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</si>
  <si>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</si>
  <si>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</si>
  <si>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</si>
  <si>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</si>
  <si>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</si>
  <si>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</si>
  <si>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</si>
  <si>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</si>
  <si>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</si>
  <si>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</si>
  <si>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</si>
  <si>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</si>
  <si>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</si>
  <si>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</si>
  <si>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</si>
  <si>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</si>
  <si>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</si>
  <si>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</si>
  <si>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</si>
  <si>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</si>
  <si>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</si>
  <si>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</si>
  <si>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</si>
  <si>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</si>
  <si>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</si>
  <si>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</si>
  <si>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</si>
  <si>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</si>
  <si>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</si>
  <si>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</si>
  <si>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</si>
  <si>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</si>
  <si>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</si>
  <si>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</si>
  <si>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</si>
  <si>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</si>
  <si>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</si>
  <si>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</si>
  <si>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</si>
  <si>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</si>
  <si>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</si>
  <si>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</si>
  <si>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</si>
  <si>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</si>
  <si>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</si>
  <si>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</si>
  <si>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</si>
  <si>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</si>
  <si>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</si>
  <si>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</si>
  <si>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</si>
  <si>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</si>
  <si>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</si>
  <si>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</si>
  <si>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</si>
  <si>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</si>
  <si>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</si>
  <si>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</si>
  <si>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</si>
  <si>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</si>
  <si>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</si>
  <si>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</si>
  <si>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</si>
  <si>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</si>
  <si>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</si>
  <si>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</si>
  <si>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</si>
  <si>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</si>
  <si>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</si>
  <si>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</si>
  <si>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</si>
  <si>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</si>
  <si>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</si>
  <si>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</si>
  <si>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</si>
  <si>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</si>
  <si>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</si>
  <si>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</si>
  <si>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</si>
  <si>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</si>
  <si>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</si>
  <si>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 è verificata l'Attuazione delle misure previste in proporzione all'arco temporale di riferimento. Non si è verificato alcun evento corruttivo o di mala amministrazione. E’ stato rinnovato il Cons.Scientifico. E’stato nominato un RPD interno. In esito a modifica organizzativa l’area del personale è stata separata dall’area appalti e contratti pubblici, assegnate a due udp diverse. Sono state implementate misure di semplificazione, standardizzazione delle attività amministrative e informatizzazione delle procedure. A cura del RTD è stata pubblicata la scheda di accessibilità del sito istituzionale. Sono state mantenute le procedure informatizzate per gestione delle presenze del personale e una procedura informatica automatizzata di richiesta e rilascio delle dichiarazioni. Digitalizzazione dei flussi di archivio e protocollo, approvazione Manuale di gestione Documentale e relative nomine. Sono state adottate le misure regolatorie previste nel piano, quali il regolamento per il conferimento di contratti di ricerca e la Carta Servizi di Biblioteca e Archivi.E’ stato predisposto il Regolamento spazi, da integrare con modulistica e linee guida. E’ stato predisposto un modello di accordo di collaborazione/convenzione con Università e altri Enti. E’ stato adottato un modello per relaz periodiche e finali assegnisti e borsisti. E’ stato aggiornato il modello per la richiesta di contributi economici con relativa informativa.In merito all'erogazione di contributi risultano: n. 2 provvedimenti di concessione di contributi, deliberati e pubblicati e n. 2 atto di previsione di concessione di contributo deliberati dal Cda e pubblicati, in attesa del provvedimento esecutivo di adozione e liquidazione. E' stato mantenuto il nuovo codice di comportamento aggiornato con le modifiche del Dpr 81/2023 e con le disposizioni in materia di whistleblowing (Dlgs. 24/2023 e atto organizzativo adottato dall'Istituto). E'stata incrementata la pagina informativa sul sito e descritta anche la piattaforma informatica per le segnalazioni whistleblower già acquisita nel 2023. Una pagina del sito è dedicata alla piattaforma Traspare certificata Agid (piattaforma informatica di e-procurament acquistata nel 2023) per gestire gli acquisti in ottemperanza alla disposizioni in materia di codice dei contratti. E'stata implementata e aggiornata la pagina del sito del registro accessi e la modulistica per le istanze con informative; il registro riporta motivazioni, tempistiche ed esito. Il sito amministrazione trasparente è stato ulteriormente perfezionato con inserimento di contenuti e indicatore visite aggiornato nei termini di legge. E' stato reso più razionale e più popolato l'accesso ai contenuti e alle voci di pubblicazione dettagliate relative a assegnisti, borsisti e collaboratori e la pagina relativa ad accordi, convenzioni, tirocini. Per un miglior rapporto con gli stakeholder è stato mantenuto e aggiornato un calendario eventi sul sito internet dell'Istituto, sono state integrate e dettagliate le informazioni sui progetti di ricerca in essere, sui prodotti scientifici e dettagliata l’attività della Redazione. . Su testi scientifici, editoriali o divulgativi opera double blind peer review di due revisori esterni e su testi anonimizzati.Sono state adottate iniziative formative in materia di anticorruzione e privacy per i titolari di p.o. e mantenuta la formazione del RPCT con accesso ai moduli ANAC e della SNA oltre che alla comunità di pratica  degli RPCT della SNA. Altre tematiche formative per dipendenti e responsabili hanno riguardato la gestione documentale, open access, IA e cybersecurity, lavoro agile, editoria, comunicazione, gestione del personale e cultura del rispetto, contabilità. Formazione trasversale su appalti e contratti. Resp. Struttura, Rpct e supporto Rptc partecipano ai tavoli tematici specialistici Codiger. E'stata erogata a tutti i dipendenti una formazione specifica in materia di etica e integrità con corsi SNA e Syllabus e formazione interna privacy. Formazione linguistica certificata in lingua tedesca a dipendenti richiedenti. Perfezionato e adottato modello di dichiarazione per situazioni di incompatibilità, inconferibilità, conflitto di interessi e pantouflage per dipendenti, collaboratori e anche per assegnisti e borsisti e aggiornato il modello per i fornitori. E' stata inserita nei nuovi contratti un modello di clausola per osservanza del divieto di pantouflage. E’stata acquisita nuova udp per  progetti di ricerca, contabilità e appalti. E’stato nominato il Responsabile Ricerca e rinnovati il RSA e RTD.E’ stato predisposto nuovo e aggiornato SMVP.E’stato approvato il PTA 2026-2028.</t>
  </si>
  <si>
    <t>Impossibilità di adottare la misura della rotazione ordinaria del personale a causa della ridottissima dimensione della struttura amministrativa dell'Ente e delle ridotte unità di personale qualificato per le attività amministrative poste in essere (1 udp per ogni settore specifico di attività). Assenza di unità di supporto specifico, con eccezione dell’Udp di staff al Direttore Amministrativo con incarico di supporto RPCT. Assenza di un gdl specificamente formalizzato per collegare l'analisi dei flussi e la mappatura delle attività al ciclo del trattamento del dato e all'analisi dei rischi. In esito a pubblico concorso è stata assunta un udp per attività di supporto a progetti di ricerca, contabilità e appalti.</t>
  </si>
  <si>
    <t>Supervisione e coordinamento continuo, diretto e costante, favorito dall'esigua dimensione della struttura amministrativa e dal continuo confronto e concerto con le udp preposte ai diversi settori di attività oltre che con gli Organi di vertice e con il Direttore Amministrativo. Partecipazione alla riunioni di monitoraggio calendarizzate dall'OIV con il Direttore Amministrativo. Confronto continuo con il responsabile della formazione per l'erogazione di corsi SNA e Syllabus in materia di anticorruzione,etica e integrità e in materia di whistleblower e privacy, Intelligenza Artificiale, Cybersecurity e open data. Collaborazione con RPD per contenuti del programma della Formazione interna in materia di privacy. Partecipazione con RPD ricognizione flussi e ciclo trattamento del dato per area contabilità, personale, struttura di ricerca e redazione. Disamina modelli semplificazione e clausole da inserire negli accordi di collaborazione.</t>
  </si>
  <si>
    <t>Permanenza criticità dovute al processo di riorganizzazione anche in ragione di eventi sopravvenuti e con necessità di riorganizzazione dei flussi di attività e acquisire nuove udp, stante anche separazione, in esito a intervenuta modifica organizzativa, dell’area del personale dall’area appalti e contratti pubblici. Assenza di un completo sistema informatizzato, eccetto il protocollo, rispetto ai flussi di attività amministrativa. Assenza di udp con specifica competenza informatica. Assenza di udp professionalizzata e specificamente dedicata che agevoli il flusso informativo del sito internet e delle singole articolazioni.Ulteriore criticità risiede nella mancanza, a causa dell'esiguità/carenza di personale in servizio, di una struttura tecnica a supporto del RPCT e di una struttura deputata all'attività generale di monitoraggio e controllo quale un servizio di audit interno da potenziarsi anche con competenze specifiche in materia di normativa antiriciclaggio</t>
  </si>
  <si>
    <t>Titolare di P.O.</t>
  </si>
  <si>
    <t>Delega di funzioni del Direttore Amministrativo in caso di assenza o impedimento</t>
  </si>
  <si>
    <t>Istituto Italiano di Studi Germanici</t>
  </si>
  <si>
    <t xml:space="preserve">01.09.2021 </t>
  </si>
  <si>
    <t>Direttore Amministrativo</t>
  </si>
  <si>
    <t>Barbara</t>
  </si>
  <si>
    <t>Cardani</t>
  </si>
  <si>
    <t xml:space="preserve">                     No</t>
  </si>
  <si>
    <t>In ragione dell'esigua quantità di personale rispetto alle attività amministrative presidiate, il monitoraggio è stato operato con verifica diretta sui singoli processi, anche in base alle conoscenze acquisite sulle attività svolte per i compiti assegnati presso l'Ente come responsabile dell'attività legale e con il raffronto continuo con il Direttore amministrativo, l'OIV, e i titolari di posizioni organizzative, onde ottimizzare e rendere più celere e agevole lo sviluppo delle attività. Carenza di udp con specifiche competenze informatiche. Si segnala il miglioramento del flusso informativo sulla formazione generale e efficaci iniziative sulla formazione specifica in materia di etica e integrità che hanno coinvolto tutto il personale. Si segnala la necessità di mantenere la formazione generale sul rapporto di lavoro e privacy, specie per i nuovi assunti e di mantenere costante l'aggiornamento in materia di appalti, etica, integrità, codici di comportamento, whistleblowing e privacy. Si segnala la formazione linguistica erogata in lingua tedesca. Si segnala la formazione a cura dell'RPD e la formazione in materia di IA e cybersecurity. Si evidenzia la formazione sul benessere organizzativo, lavoro agile, gestione riserse umane, editoria e comunicazione.</t>
  </si>
  <si>
    <t>non si sono verificati eventi corruttivi</t>
  </si>
  <si>
    <t>Sul modello di scheda di analisi e mappatura dei procedimenti, da integrarsi con analisi dei rischi sul trattamento dei dati, adottato in accordo con il RPD, si è continuata la ricognizione dei flussi del ciclo del dato e delle attività, per un modello integrato di mappatura dei processi e trattamento dei dati personali. Metodologia utilizzata, in ragione del contesto interno con ridotte udp, interviste con titolari di posizione organizzativa condotte da RPD in presenza RPCT. Ricognizione flussi Area personale e avvio ricognizione Stuttura di Ricerca e Redazione. Operativo titolario per archiviazione dei documenti e flusso protocollo. Adottato manuale di gestione documentale e formalizzate relative nomine.</t>
  </si>
  <si>
    <t>l'Istituto non partecipa a progetti PNRR in qualità di amministrazione centrale o soggetto attuatore</t>
  </si>
  <si>
    <t xml:space="preserve">E' stato adottato il Manuale di Gestione Documentale e formalizzate le relative nomine. </t>
  </si>
  <si>
    <t>ridotte dimensioni dell'ente, ridotte udp e assenza di fenomenti corruttivi e di procedimenti disciplinari</t>
  </si>
  <si>
    <t>analisi fasi processo e aggiornamento modelli acquisizione. armonizzazione modelli di determina a contrarre avvisi e contratti e aggiornamento alla vigente normativa. Gestione piattaforma informatica per acquisti telematici in adeguamento al nuovo codice dei contratti pubblici. Gestione Albo fornitori. aggiornamento modelli dichiarazioni.</t>
  </si>
  <si>
    <t>come censiti atti statutari e regolamentari. studio e redazione di modelli di avvisi decreti di conferimento e contratti e aggiornamento alla vigente normativa. aggiornamento modelli dichiarazioni.</t>
  </si>
  <si>
    <t>E' stata adottata una misura regolatoria e applicato il disciplinare sull'associatura approvato</t>
  </si>
  <si>
    <t>E' stata adottata una misura regolatoria e approvato il regolamento per la concessione di patrocini e l'erogazione di contributi. E' alimentata la sezione relativa ai provvedimenti adottati e pubblicati. E' stato aggiornato il modulo e le dichiarazioni per richiesta contributi e aggiornata informativa privacy e modulo tracciabilità.</t>
  </si>
  <si>
    <t>in considerazione degli obiettivi di valore pubblico la sezione è stata redatta in sinergia con il direttore amministrativo e, per quanto concerne la formazione generale e specifica, con il responsabile della formazione</t>
  </si>
  <si>
    <t>E' stata avviata una parziale mappatura e adottati modelli unificati di atti con segregazione di funzioni tra responsabile dell'istruttoria e responsabile dell'adozione dell'atto finale. Sono stati semplificati i modelli di atti e verbali. E' stata prevista la partecipazione alle commissioni di almeno un componente esterno. L'attività ricognitiva verrà sviluppata in raccordo con le attvità del RPD per ottimizzare il censimento e l'analisi dei rischi. la separazione dell'area del personale dall'area appalti e contratti, che verranno assegnati e due diverse udp, richiedono una riorganizzazione dei flussi di attività. Verrano programmati modelli unificati di atti e delle linee guida/modelli di attività per standardizzare e più rendere funzionali le procedure.</t>
  </si>
  <si>
    <t>Sono pervenute n. 2 richieste di accesso documentale ex art. 22 l 241/1990. entrambe positivamente evase.</t>
  </si>
  <si>
    <t>il registro riporta motivazioni, tempistiche ed esito</t>
  </si>
  <si>
    <t>monitoraggio trimestrale a campione</t>
  </si>
  <si>
    <t>Misure regolatorie e adozione di standard uniformi di modelli di atti contrattuali, con griglie predefinite di clausole di protezione, dichiarazioni e allegati. Uniformità di modelli di informative per il trattamento dei dati. Aggiornamento modello per richiesta contributi.</t>
  </si>
  <si>
    <t>carenza udp professionalizzata e con competenze informatiche e carenza udp deputata alla comunicazione interna ed esterna. Carenza di articolazioni amministrative relative. Sono tuttavia state implementate le sezioni alimentate in modo automatico quali la piattaforma relativa all'anagrafe della prestazioni - PerLaPa oltre alla piattaforma Traspare per gli acquisiti relativi ad appalti e contratti pubblici, certificata da Agid per acquisti informatici con alimentazione del flusso in ossequio alle disposizioni del codice dei contratti e alle linee guida Anac</t>
  </si>
  <si>
    <t>Adempimento effettuato. Popolamento nuovo sito internet anche per progetti di ricerca. Carenza di udp con competenze informatiche e di relativa struttura e carenza di udp deputata specificamente alla pubblicazione e comunicazione dei dati. Gestione della acquistata piattaforma informatica per flusso acquisti telematici. Integrazione modulistica istanze accesso e richiesta contributi.pubblicazione carta servizi e questionario gradimento</t>
  </si>
  <si>
    <t>Nell'ultimo trimestre è stato effettuato un monitoraggio dei dati pubblicati, provvedendo alla integrazione di quelli mancanti. Risulta pubblicato l'esito del monitoraggio prescritto effettuato dell'OIV</t>
  </si>
  <si>
    <t>Formazione da parte del RPD dell'Ente</t>
  </si>
  <si>
    <t xml:space="preserve">RPCT tramite laboratori della comunità di pratica di RPCT organizzata da SNA. Altre udp corso base etica e integrità. </t>
  </si>
  <si>
    <t>Partecipazione udp a corsi Sna in materia di anticorruzione e a corsi Syllabus</t>
  </si>
  <si>
    <t>RPCT tramite laboratori della comunità di pratica di RPCT organizzata da SNA. Alcune udp cui è stata erogata la formazione in materia di gestione delle risorse umane.</t>
  </si>
  <si>
    <t xml:space="preserve">RPCT tramite laboratori della comunità di pratica di RPCT organizzata da SNA </t>
  </si>
  <si>
    <t>ANAC e Dipartimento della Funzione pubblica (progetto Syllabus)</t>
  </si>
  <si>
    <t xml:space="preserve">Formazione avviata su tutti i dipendenti oltre che per i titolari di posizione organizzativa.Contenuti adeguati anche in esito alle verifiche superate </t>
  </si>
  <si>
    <t>L'unico dirigente in servizio è il direttore amministrativo, con contratto a tempo determinato di quattro anni</t>
  </si>
  <si>
    <t>predisposizione e aggiornamento dei modelli di autocertificazioni per dare uniformità alle informazioni da acquisire ai sensi della  normativa vigente</t>
  </si>
  <si>
    <t>E'stata attivata la piattaforma informatica per le segnalazioni e aggiornata la pagina di presentazione sul sito con richiamo anche alla normativa vigente, al link delle linee guida Anac e corredata dall'informativa sul trattamento dei dati personali. con delibera del CdA n. 18 del 29.05.2024 è stato adottato e pubblicato anche l'atto organizzativo/linee guida di tutela whistleblower, in ossequio alle linee guida Anac, i cui contenuti sono stati recepiti nel nuovo codice di comportamento approvato.</t>
  </si>
  <si>
    <t>Con delibera del Cda n. 20 del 27.06.2024 è stato approvato il nuovo codice di comportamento aggiornato con le modifiche del dpr 62/2013 da parte del dpr 81/2023 e dell'istituto del whistleblowing e raccordato con l'atto organizzativo in materia di tutela del whistleblower approvato con delibera de cda n. 18 del 29.05.2024. Con delibera del cda n. 17 del 29.05.2024 sono state approvate le linee guida a tutela dell'etica e l'integrità della ricerca.</t>
  </si>
  <si>
    <t>Con delibera del Cda n. 20 del 27.06.2024 è stato approvato il nuovo codice di comportamento aggiornato con le modifiche del dpr 62/2013 da parte del dpr 81/2023 e dell'istituto del whistleblowing e raccordato con l'atto organizzativo in materia di tutela del whistleblower approvato con delibera de cda n. 18 del 29.05.2024. Il nuovo codice è pubblicato nella sezione del sito istituzionale.</t>
  </si>
  <si>
    <t>si è predisposto un modello di clausola da inserire nei contratti e un modello di autocertificazione da far sottoscrivere. E' stato inserito un apposito articolo nel nuovo codice di comportamento approvato.</t>
  </si>
  <si>
    <t>sono stati aggiornati e integrati i modelli di dichiarazione (assunzione, fornitori, richiedenti contributi)</t>
  </si>
  <si>
    <t>Sulla base del nuovo titolario di classificazione degli atti di archivio è stato utilizzato il nuovo programma di digitalizzazione dei flussi di archivio e protocollo ed è stato approvato il manuale di gestione documentale con le relative nomine. Sono state adottate le misure regolatorie previste nel piano, predisposto il regolamento spazi, e approvata la Carta dei servizi per la Biblioteca e Archivio. E' pubblicato un questionario di gradimento.E' stata aggiornata la modulistica delle dichiarazioni e uniformate le informative sul trattamento dei dati. E' stato redatto un modello di accordo di collaborazione/convenzione con uniformità di clausole di tutela. E' stato adottato il Regolamento per incarichi di ricerca e modello di bando, contratto e dichiarazioni.</t>
  </si>
  <si>
    <t xml:space="preserve">4.821 alla pagina principale, 1.037 alla sezione amministrazione trasparente nell'anno 2025 </t>
  </si>
  <si>
    <t>Partecipazione del RPCT ad eventi formativi organizzati da Anac. Partecipazione del RPCT alla "Comunità di pratica degli RPCT" organizzata dalla SNA e ai laboratori. Partecipazione di tutte le udp a formazione specifica erogata dalla SNA in materia di etica e integrità. Partecipazione di tutte le udp al corso Privacy erogato dal RPD dell'Ente. Partecipazione di 9 udp al corso in materia di gestione documentale.Partecipazione dipendenti a corsi in materia di anticorruzione, privacy e cultura del rispetto erogati da Syllabus. Partecipazione di una udp con profilo di tecnologo a formazione su appalti e contratti nell'ambito di un master su progettazione europea. Partecipazione di una udp con profilo di funzionario a corsi specialistici in materia di etica e integrità , area di rischio gestione personale e concorsi pubblici erogati da Syllabus. Partecipazione RPCT al corso SNA in materia di Intelligenza Artificiale e Cybersecurity.Partecipazione RTD a corsi Syllabus (Dipartimento della Funzione Pubblica) in materia di trasformazione digitale, sicurezza del dato, cybersecurity, open data. Partecipazione di tutti i dipendenti richiedenti al corso di tedesco erogato dal Goethe-Institut.</t>
  </si>
  <si>
    <t>LUISS e LUMSA</t>
  </si>
  <si>
    <t>AIB (Associaz.Italiana Biblioteche) AIE (Associazione Italiana Editori) ANAI (Associazione Nazionale Archivistica Italiana)  Dicolab (Scuola Nazionale del Patrimonio Culturale) ANILS (Associazione Nazionale Insegnanti Lingua Straniera</t>
  </si>
  <si>
    <t>monitorati i termini dei procedimenti di pagamento e pubblicati in apposita sezione del sito amministrazione trasparente</t>
  </si>
  <si>
    <t>per i procedimenti di pagamento non individuati casi di mancato rispetto dei termini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</si>
</sst>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
      <sz val="1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1" applyFont="1" applyBorder="1" applyAlignment="1">
      <alignment vertical="center" wrapText="1"/>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xf numFmtId="0" fontId="30" fillId="0" borderId="0" xfId="0" applyFont="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80429910583</v>
      </c>
    </row>
    <row r="3" spans="1:2" ht="40.25" customHeight="1">
      <c r="A3" s="53" t="s">
        <v>73</v>
      </c>
      <c r="B3" s="13" t="s">
        <v>301</v>
      </c>
    </row>
    <row r="4" spans="1:2" ht="40.25" customHeight="1">
      <c r="A4" s="53" t="s">
        <v>108</v>
      </c>
      <c r="B4" s="13" t="s">
        <v>304</v>
      </c>
    </row>
    <row r="5" spans="1:2" ht="40.25" customHeight="1">
      <c r="A5" s="53" t="s">
        <v>109</v>
      </c>
      <c r="B5" s="13" t="s">
        <v>305</v>
      </c>
    </row>
    <row r="6" spans="1:2" ht="40.25" customHeight="1">
      <c r="A6" s="53" t="s">
        <v>110</v>
      </c>
      <c r="B6" s="13" t="s">
        <v>299</v>
      </c>
    </row>
    <row r="7" spans="1:2" ht="87" customHeight="1">
      <c r="A7" s="53" t="s">
        <v>127</v>
      </c>
      <c r="B7" s="54" t="s">
        <v>300</v>
      </c>
    </row>
    <row r="8" spans="1:2" ht="40.25" customHeight="1">
      <c r="A8" s="53" t="s">
        <v>111</v>
      </c>
      <c r="B8" s="14" t="s">
        <v>302</v>
      </c>
    </row>
    <row r="9" spans="1:2" ht="40.25" customHeight="1">
      <c r="A9" s="20" t="s">
        <v>226</v>
      </c>
      <c r="B9" s="63" t="s">
        <v>306</v>
      </c>
    </row>
    <row r="10" spans="1:2" ht="86.25" customHeight="1">
      <c r="A10" s="20" t="s">
        <v>279</v>
      </c>
      <c r="B10" s="13" t="s">
        <v>303</v>
      </c>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2"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81.5" customHeight="1">
      <c r="A3" s="6" t="s">
        <v>62</v>
      </c>
      <c r="B3" s="9" t="s">
        <v>281</v>
      </c>
      <c r="C3" s="19" t="s">
        <v>295</v>
      </c>
    </row>
    <row r="4" spans="1:3" ht="95" customHeight="1">
      <c r="A4" s="6" t="s">
        <v>63</v>
      </c>
      <c r="B4" s="9" t="s">
        <v>282</v>
      </c>
      <c r="C4" s="19" t="s">
        <v>296</v>
      </c>
    </row>
    <row r="5" spans="1:3" ht="81.5" customHeight="1">
      <c r="A5" s="6" t="s">
        <v>64</v>
      </c>
      <c r="B5" s="5" t="s">
        <v>283</v>
      </c>
      <c r="C5" s="19" t="s">
        <v>297</v>
      </c>
    </row>
    <row r="6" spans="1:3" ht="81.5" customHeight="1">
      <c r="A6" s="6" t="s">
        <v>65</v>
      </c>
      <c r="B6" s="5" t="s">
        <v>284</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70" zoomScaleNormal="70" workbookViewId="0">
      <selection activeCell="C121" sqref="C121:D124"/>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9" t="s">
        <v>291</v>
      </c>
      <c r="B1" s="70"/>
      <c r="C1" s="70"/>
      <c r="D1" s="71"/>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66" t="s">
        <v>209</v>
      </c>
      <c r="D4" s="22" t="s">
        <v>307</v>
      </c>
      <c r="E4" s="3"/>
    </row>
    <row r="5" spans="1:5" ht="34">
      <c r="A5" s="46" t="s">
        <v>5</v>
      </c>
      <c r="B5" s="26" t="s">
        <v>68</v>
      </c>
      <c r="C5" s="28"/>
      <c r="D5" s="56"/>
    </row>
    <row r="6" spans="1:5" ht="161" customHeight="1">
      <c r="A6" s="47" t="s">
        <v>6</v>
      </c>
      <c r="B6" s="58" t="s">
        <v>285</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137</v>
      </c>
      <c r="D17" s="22" t="s">
        <v>308</v>
      </c>
    </row>
    <row r="18" spans="1:4" ht="68">
      <c r="A18" s="46" t="s">
        <v>12</v>
      </c>
      <c r="B18" s="26" t="s">
        <v>288</v>
      </c>
      <c r="C18" s="22"/>
      <c r="D18" s="55"/>
    </row>
    <row r="19" spans="1:4" ht="113.25" customHeight="1">
      <c r="A19" s="46" t="s">
        <v>128</v>
      </c>
      <c r="B19" s="26" t="s">
        <v>289</v>
      </c>
      <c r="C19" s="29" t="s">
        <v>139</v>
      </c>
      <c r="D19" s="29" t="s">
        <v>309</v>
      </c>
    </row>
    <row r="20" spans="1:4" ht="89.25" customHeight="1">
      <c r="A20" s="46" t="s">
        <v>131</v>
      </c>
      <c r="B20" s="26" t="s">
        <v>233</v>
      </c>
      <c r="C20" s="22"/>
      <c r="D20" s="22"/>
    </row>
    <row r="21" spans="1:4" ht="39.75" customHeight="1">
      <c r="A21" s="46" t="s">
        <v>195</v>
      </c>
      <c r="B21" s="9" t="s">
        <v>194</v>
      </c>
      <c r="C21" s="31" t="s">
        <v>19</v>
      </c>
      <c r="D21" s="22" t="s">
        <v>310</v>
      </c>
    </row>
    <row r="22" spans="1:4" ht="39.75" customHeight="1">
      <c r="A22" s="46" t="s">
        <v>197</v>
      </c>
      <c r="B22" s="9" t="s">
        <v>196</v>
      </c>
      <c r="C22" s="31" t="s">
        <v>137</v>
      </c>
      <c r="D22" s="22" t="s">
        <v>311</v>
      </c>
    </row>
    <row r="23" spans="1:4" ht="39.75" customHeight="1">
      <c r="A23" s="46" t="s">
        <v>198</v>
      </c>
      <c r="B23" s="9" t="s">
        <v>228</v>
      </c>
      <c r="C23" s="31" t="s">
        <v>19</v>
      </c>
      <c r="D23" s="22" t="s">
        <v>312</v>
      </c>
    </row>
    <row r="24" spans="1:4" ht="39.75" customHeight="1">
      <c r="A24" s="46" t="s">
        <v>199</v>
      </c>
      <c r="B24" s="9" t="s">
        <v>200</v>
      </c>
      <c r="C24" s="31" t="s">
        <v>19</v>
      </c>
      <c r="D24" s="22" t="s">
        <v>312</v>
      </c>
    </row>
    <row r="25" spans="1:4" ht="45">
      <c r="A25" s="46" t="s">
        <v>144</v>
      </c>
      <c r="B25" s="9" t="s">
        <v>136</v>
      </c>
      <c r="C25" s="31" t="s">
        <v>137</v>
      </c>
      <c r="D25" s="22" t="s">
        <v>313</v>
      </c>
    </row>
    <row r="26" spans="1:4" ht="30">
      <c r="A26" s="46" t="s">
        <v>145</v>
      </c>
      <c r="B26" s="9" t="s">
        <v>171</v>
      </c>
      <c r="C26" s="31" t="s">
        <v>137</v>
      </c>
      <c r="D26" s="22" t="s">
        <v>314</v>
      </c>
    </row>
    <row r="27" spans="1:4" ht="51">
      <c r="A27" s="46" t="s">
        <v>146</v>
      </c>
      <c r="B27" s="9" t="s">
        <v>268</v>
      </c>
      <c r="C27" s="31" t="s">
        <v>19</v>
      </c>
      <c r="D27" s="22" t="s">
        <v>315</v>
      </c>
    </row>
    <row r="28" spans="1:4" ht="51">
      <c r="A28" s="46" t="s">
        <v>147</v>
      </c>
      <c r="B28" s="9" t="s">
        <v>269</v>
      </c>
      <c r="C28" s="31" t="s">
        <v>19</v>
      </c>
      <c r="D28" s="22" t="s">
        <v>316</v>
      </c>
    </row>
    <row r="29" spans="1:4" ht="105">
      <c r="A29" s="46" t="s">
        <v>148</v>
      </c>
      <c r="B29" s="9" t="s">
        <v>135</v>
      </c>
      <c r="C29" s="31" t="s">
        <v>19</v>
      </c>
      <c r="D29" s="22" t="s">
        <v>318</v>
      </c>
    </row>
    <row r="30" spans="1:4" ht="63.5" customHeight="1">
      <c r="A30" s="46" t="s">
        <v>96</v>
      </c>
      <c r="B30" s="26" t="s">
        <v>264</v>
      </c>
      <c r="C30" s="22" t="s">
        <v>19</v>
      </c>
    </row>
    <row r="31" spans="1:4" ht="68">
      <c r="A31" s="46" t="s">
        <v>187</v>
      </c>
      <c r="B31" s="26" t="s">
        <v>286</v>
      </c>
      <c r="C31" s="29" t="s">
        <v>189</v>
      </c>
      <c r="D31" s="29" t="s">
        <v>317</v>
      </c>
    </row>
    <row r="32" spans="1:4" ht="19">
      <c r="A32" s="48">
        <v>3</v>
      </c>
      <c r="B32" s="25" t="s">
        <v>112</v>
      </c>
      <c r="C32" s="25"/>
      <c r="D32" s="25"/>
    </row>
    <row r="33" spans="1:4" ht="105">
      <c r="A33" s="46" t="s">
        <v>13</v>
      </c>
      <c r="B33" s="26" t="s">
        <v>113</v>
      </c>
      <c r="C33" s="22" t="s">
        <v>125</v>
      </c>
      <c r="D33" s="22" t="s">
        <v>340</v>
      </c>
    </row>
    <row r="34" spans="1:4" ht="45">
      <c r="A34" s="46" t="s">
        <v>14</v>
      </c>
      <c r="B34" s="26" t="s">
        <v>287</v>
      </c>
      <c r="C34" s="22"/>
      <c r="D34" s="29" t="s">
        <v>322</v>
      </c>
    </row>
    <row r="35" spans="1:4" ht="19">
      <c r="A35" s="48">
        <v>4</v>
      </c>
      <c r="B35" s="25" t="s">
        <v>15</v>
      </c>
      <c r="C35" s="25"/>
      <c r="D35" s="25"/>
    </row>
    <row r="36" spans="1:4" ht="75">
      <c r="A36" s="46" t="s">
        <v>16</v>
      </c>
      <c r="B36" s="26" t="s">
        <v>256</v>
      </c>
      <c r="C36" s="22" t="s">
        <v>253</v>
      </c>
      <c r="D36" s="22" t="s">
        <v>323</v>
      </c>
    </row>
    <row r="37" spans="1:4" ht="51">
      <c r="A37" s="46" t="s">
        <v>74</v>
      </c>
      <c r="B37" s="26" t="s">
        <v>257</v>
      </c>
      <c r="C37" s="31" t="s">
        <v>102</v>
      </c>
      <c r="D37" s="22" t="s">
        <v>341</v>
      </c>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t="s">
        <v>319</v>
      </c>
    </row>
    <row r="41" spans="1:4" ht="34">
      <c r="A41" s="46" t="s">
        <v>99</v>
      </c>
      <c r="B41" s="26" t="s">
        <v>180</v>
      </c>
      <c r="C41" s="31" t="s">
        <v>137</v>
      </c>
      <c r="D41" s="29" t="s">
        <v>320</v>
      </c>
    </row>
    <row r="42" spans="1:4" ht="45">
      <c r="A42" s="46" t="s">
        <v>100</v>
      </c>
      <c r="B42" s="26" t="s">
        <v>174</v>
      </c>
      <c r="C42" s="22" t="s">
        <v>223</v>
      </c>
      <c r="D42" s="22" t="s">
        <v>321</v>
      </c>
    </row>
    <row r="43" spans="1:4" ht="102">
      <c r="A43" s="46" t="s">
        <v>201</v>
      </c>
      <c r="B43" s="26" t="s">
        <v>190</v>
      </c>
      <c r="C43" s="22" t="s">
        <v>206</v>
      </c>
      <c r="D43" s="22" t="s">
        <v>310</v>
      </c>
    </row>
    <row r="44" spans="1:4" ht="105">
      <c r="A44" s="46" t="s">
        <v>106</v>
      </c>
      <c r="B44" s="21" t="s">
        <v>173</v>
      </c>
      <c r="C44" s="66" t="s">
        <v>324</v>
      </c>
      <c r="D44" s="29" t="s">
        <v>325</v>
      </c>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165">
      <c r="A48" s="46" t="s">
        <v>130</v>
      </c>
      <c r="B48" s="26" t="s">
        <v>218</v>
      </c>
      <c r="C48" s="32"/>
      <c r="D48" s="29" t="s">
        <v>342</v>
      </c>
    </row>
    <row r="49" spans="1:4" ht="30">
      <c r="A49" s="46" t="s">
        <v>202</v>
      </c>
      <c r="B49" s="9" t="s">
        <v>186</v>
      </c>
      <c r="C49" s="31" t="s">
        <v>137</v>
      </c>
      <c r="D49" s="29" t="s">
        <v>327</v>
      </c>
    </row>
    <row r="50" spans="1:4" ht="17">
      <c r="A50" s="46" t="s">
        <v>140</v>
      </c>
      <c r="B50" s="9" t="s">
        <v>129</v>
      </c>
      <c r="C50" s="31" t="s">
        <v>137</v>
      </c>
      <c r="D50" s="29" t="s">
        <v>328</v>
      </c>
    </row>
    <row r="51" spans="1:4" ht="30">
      <c r="A51" s="46" t="s">
        <v>141</v>
      </c>
      <c r="B51" s="9" t="s">
        <v>181</v>
      </c>
      <c r="C51" s="31" t="s">
        <v>137</v>
      </c>
      <c r="D51" s="29" t="s">
        <v>329</v>
      </c>
    </row>
    <row r="52" spans="1:4" ht="34">
      <c r="A52" s="46" t="s">
        <v>142</v>
      </c>
      <c r="B52" s="9" t="s">
        <v>219</v>
      </c>
      <c r="C52" s="31" t="s">
        <v>137</v>
      </c>
      <c r="D52" s="29"/>
    </row>
    <row r="53" spans="1:4" ht="17">
      <c r="A53" s="46" t="s">
        <v>143</v>
      </c>
      <c r="B53" s="9" t="s">
        <v>179</v>
      </c>
      <c r="C53" s="32" t="s">
        <v>137</v>
      </c>
      <c r="D53" s="29" t="s">
        <v>330</v>
      </c>
    </row>
    <row r="54" spans="1:4" ht="51">
      <c r="A54" s="46" t="s">
        <v>76</v>
      </c>
      <c r="B54" s="26" t="s">
        <v>169</v>
      </c>
      <c r="D54" s="22"/>
    </row>
    <row r="55" spans="1:4" ht="17">
      <c r="A55" s="46" t="s">
        <v>77</v>
      </c>
      <c r="B55" s="9" t="s">
        <v>23</v>
      </c>
      <c r="C55" s="31" t="s">
        <v>137</v>
      </c>
      <c r="D55" s="22"/>
    </row>
    <row r="56" spans="1:4" ht="17">
      <c r="A56" s="46" t="s">
        <v>78</v>
      </c>
      <c r="B56" s="9" t="s">
        <v>24</v>
      </c>
      <c r="C56" s="31" t="s">
        <v>137</v>
      </c>
      <c r="D56" s="22" t="s">
        <v>343</v>
      </c>
    </row>
    <row r="57" spans="1:4" ht="17">
      <c r="A57" s="46" t="s">
        <v>79</v>
      </c>
      <c r="B57" s="9" t="s">
        <v>25</v>
      </c>
      <c r="C57" s="31" t="s">
        <v>137</v>
      </c>
      <c r="D57" s="29" t="s">
        <v>331</v>
      </c>
    </row>
    <row r="58" spans="1:4" ht="17">
      <c r="A58" s="46" t="s">
        <v>80</v>
      </c>
      <c r="B58" s="9" t="s">
        <v>26</v>
      </c>
      <c r="C58" s="31"/>
      <c r="D58" s="29"/>
    </row>
    <row r="59" spans="1:4" ht="17">
      <c r="A59" s="46" t="s">
        <v>81</v>
      </c>
      <c r="B59" s="9" t="s">
        <v>27</v>
      </c>
      <c r="C59" s="31" t="s">
        <v>137</v>
      </c>
      <c r="D59" s="22" t="s">
        <v>326</v>
      </c>
    </row>
    <row r="60" spans="1:4" ht="45">
      <c r="A60" s="46" t="s">
        <v>82</v>
      </c>
      <c r="B60" s="9" t="s">
        <v>28</v>
      </c>
      <c r="C60" s="31" t="s">
        <v>137</v>
      </c>
      <c r="D60" s="29" t="s">
        <v>344</v>
      </c>
    </row>
    <row r="61" spans="1:4" ht="85">
      <c r="A61" s="46" t="s">
        <v>83</v>
      </c>
      <c r="B61" s="21" t="s">
        <v>168</v>
      </c>
      <c r="C61" s="22" t="s">
        <v>332</v>
      </c>
      <c r="D61" s="29"/>
    </row>
    <row r="62" spans="1:4" ht="19">
      <c r="A62" s="48">
        <v>6</v>
      </c>
      <c r="B62" s="25" t="s">
        <v>29</v>
      </c>
      <c r="C62" s="25"/>
      <c r="D62" s="25"/>
    </row>
    <row r="63" spans="1:4" ht="34">
      <c r="A63" s="46" t="s">
        <v>30</v>
      </c>
      <c r="B63" s="21" t="s">
        <v>31</v>
      </c>
      <c r="C63" s="35">
        <v>17</v>
      </c>
      <c r="D63" s="22"/>
    </row>
    <row r="64" spans="1:4" ht="17">
      <c r="A64" s="46" t="s">
        <v>32</v>
      </c>
      <c r="B64" s="10" t="s">
        <v>84</v>
      </c>
      <c r="C64" s="35">
        <v>1</v>
      </c>
      <c r="D64" s="29"/>
    </row>
    <row r="65" spans="1:4" ht="17">
      <c r="A65" s="46" t="s">
        <v>33</v>
      </c>
      <c r="B65" s="9" t="s">
        <v>85</v>
      </c>
      <c r="C65" s="35">
        <v>16</v>
      </c>
      <c r="D65" s="29"/>
    </row>
    <row r="66" spans="1:4" ht="34">
      <c r="A66" s="46" t="s">
        <v>34</v>
      </c>
      <c r="B66" s="26" t="s">
        <v>234</v>
      </c>
      <c r="C66" s="22" t="s">
        <v>253</v>
      </c>
      <c r="D66" s="22" t="s">
        <v>333</v>
      </c>
    </row>
    <row r="67" spans="1:4" ht="51">
      <c r="A67" s="46" t="s">
        <v>86</v>
      </c>
      <c r="B67" s="26" t="s">
        <v>271</v>
      </c>
      <c r="C67" s="35">
        <v>0</v>
      </c>
      <c r="D67" s="67" t="s">
        <v>312</v>
      </c>
    </row>
    <row r="68" spans="1:4" ht="51">
      <c r="A68" s="46" t="s">
        <v>87</v>
      </c>
      <c r="B68" s="26" t="s">
        <v>172</v>
      </c>
      <c r="C68" s="22" t="s">
        <v>253</v>
      </c>
      <c r="D68" s="22" t="s">
        <v>334</v>
      </c>
    </row>
    <row r="69" spans="1:4" ht="51">
      <c r="A69" s="46" t="s">
        <v>88</v>
      </c>
      <c r="B69" s="26" t="s">
        <v>235</v>
      </c>
      <c r="C69" s="22" t="s">
        <v>19</v>
      </c>
      <c r="D69" s="22"/>
    </row>
    <row r="70" spans="1:4" ht="38">
      <c r="A70" s="48">
        <v>8</v>
      </c>
      <c r="B70" s="43" t="s">
        <v>70</v>
      </c>
      <c r="C70" s="25"/>
      <c r="D70" s="22"/>
    </row>
    <row r="71" spans="1:4" ht="39.5" customHeight="1">
      <c r="A71" s="46" t="s">
        <v>89</v>
      </c>
      <c r="B71" s="21" t="s">
        <v>177</v>
      </c>
      <c r="C71" s="22" t="s">
        <v>253</v>
      </c>
      <c r="D71" s="22" t="s">
        <v>334</v>
      </c>
    </row>
    <row r="72" spans="1:4" ht="38">
      <c r="A72" s="48">
        <v>9</v>
      </c>
      <c r="B72" s="25" t="s">
        <v>36</v>
      </c>
      <c r="C72" s="25"/>
      <c r="D72" s="22"/>
    </row>
    <row r="73" spans="1:4" ht="34">
      <c r="A73" s="46" t="s">
        <v>90</v>
      </c>
      <c r="B73" s="21" t="s">
        <v>175</v>
      </c>
      <c r="C73" s="22" t="s">
        <v>4</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335</v>
      </c>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t="s">
        <v>336</v>
      </c>
    </row>
    <row r="81" spans="1:4" ht="102">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t="s">
        <v>337</v>
      </c>
    </row>
    <row r="84" spans="1:4" ht="19">
      <c r="A84" s="48">
        <v>12</v>
      </c>
      <c r="B84" s="25" t="s">
        <v>45</v>
      </c>
      <c r="C84" s="25"/>
      <c r="D84" s="25"/>
    </row>
    <row r="85" spans="1:4" ht="47.25" customHeight="1">
      <c r="A85" s="46" t="s">
        <v>46</v>
      </c>
      <c r="B85" s="26" t="s">
        <v>236</v>
      </c>
      <c r="C85" s="22" t="s">
        <v>19</v>
      </c>
      <c r="D85" s="55"/>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4">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210</v>
      </c>
      <c r="D116" s="65" t="s">
        <v>338</v>
      </c>
    </row>
    <row r="117" spans="1:4" ht="19">
      <c r="A117" s="48">
        <v>16</v>
      </c>
      <c r="B117" s="43" t="s">
        <v>261</v>
      </c>
      <c r="C117" s="57"/>
      <c r="D117" s="57"/>
    </row>
    <row r="118" spans="1:4" ht="85">
      <c r="A118" s="46" t="s">
        <v>242</v>
      </c>
      <c r="B118" s="26" t="s">
        <v>272</v>
      </c>
      <c r="C118" s="65" t="s">
        <v>273</v>
      </c>
      <c r="D118" s="68" t="s">
        <v>339</v>
      </c>
    </row>
    <row r="119" spans="1:4" ht="138" customHeight="1">
      <c r="A119" s="46" t="s">
        <v>243</v>
      </c>
      <c r="B119" s="26" t="s">
        <v>274</v>
      </c>
      <c r="C119" s="66" t="s">
        <v>19</v>
      </c>
      <c r="D119" s="27"/>
    </row>
    <row r="120" spans="1:4" ht="19">
      <c r="A120" s="48">
        <v>17</v>
      </c>
      <c r="B120" s="43" t="s">
        <v>240</v>
      </c>
      <c r="C120" s="57"/>
      <c r="D120" s="57"/>
    </row>
    <row r="121" spans="1:4" ht="34">
      <c r="A121" s="46" t="s">
        <v>244</v>
      </c>
      <c r="B121" s="26" t="s">
        <v>246</v>
      </c>
      <c r="C121" s="34" t="s">
        <v>276</v>
      </c>
      <c r="D121" s="72"/>
    </row>
    <row r="122" spans="1:4" ht="19">
      <c r="A122" s="48">
        <v>18</v>
      </c>
      <c r="B122" s="43" t="s">
        <v>241</v>
      </c>
      <c r="C122" s="43"/>
      <c r="D122" s="43"/>
    </row>
    <row r="123" spans="1:4" ht="34">
      <c r="A123" s="48" t="s">
        <v>247</v>
      </c>
      <c r="B123" s="26" t="s">
        <v>277</v>
      </c>
      <c r="C123" s="34" t="s">
        <v>19</v>
      </c>
      <c r="D123" s="73" t="s">
        <v>345</v>
      </c>
    </row>
    <row r="124" spans="1:4" ht="34">
      <c r="A124" s="46" t="s">
        <v>245</v>
      </c>
      <c r="B124" s="26" t="s">
        <v>290</v>
      </c>
      <c r="C124" s="34" t="s">
        <v>19</v>
      </c>
      <c r="D124" s="72" t="s">
        <v>346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TATARELLI</cp:lastModifiedBy>
  <cp:lastPrinted>2026-01-28T15:52:47Z</cp:lastPrinted>
  <dcterms:created xsi:type="dcterms:W3CDTF">2015-11-06T14:19:42Z</dcterms:created>
  <dcterms:modified xsi:type="dcterms:W3CDTF">2026-01-28T15:54:01Z</dcterms:modified>
</cp:coreProperties>
</file>